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<sst xmlns="http://schemas.openxmlformats.org/spreadsheetml/2006/main" count="269" uniqueCount="183">
  <si>
    <t>Page</t>
  </si>
  <si>
    <t>Article</t>
  </si>
  <si>
    <t>Description</t>
  </si>
  <si>
    <t>Prix régulier</t>
  </si>
  <si>
    <t>Prix de vente</t>
  </si>
  <si>
    <t>Remise</t>
  </si>
  <si>
    <r>
      <t>Désormais</t>
    </r>
    <r>
      <rPr>
        <b/>
        <sz val="10.5"/>
        <color indexed="9"/>
        <rFont val="Calibri"/>
        <family val="2"/>
      </rPr>
      <t xml:space="preserve"> indisponible</t>
    </r>
  </si>
  <si>
    <t>Elizabeth [w]</t>
  </si>
  <si>
    <t>11,95 €</t>
  </si>
  <si>
    <t>Elebration [w]</t>
  </si>
  <si>
    <t>Bringing Baby [w]</t>
  </si>
  <si>
    <t>9,95 €</t>
  </si>
  <si>
    <t>Sail Away [w]</t>
  </si>
  <si>
    <t>12,95 €</t>
  </si>
  <si>
    <t xml:space="preserve"> Merci bien [w]</t>
  </si>
  <si>
    <t>Motorcycle [w]</t>
  </si>
  <si>
    <t>All a Flutter [w]</t>
  </si>
  <si>
    <t>8,95 €</t>
  </si>
  <si>
    <t>S.W.A.K. [w]</t>
  </si>
  <si>
    <t>Triple Treat Flower [w]</t>
  </si>
  <si>
    <t>10,95 €</t>
  </si>
  <si>
    <t>8,21 €</t>
  </si>
  <si>
    <t>Wedding Wheels [w]</t>
  </si>
  <si>
    <t>Young Vermillion [w]</t>
  </si>
  <si>
    <t>Dasher [w]</t>
  </si>
  <si>
    <t xml:space="preserve"> Fait main [w]</t>
  </si>
  <si>
    <t>Sweet Snowglobe [w]</t>
  </si>
  <si>
    <t>Flower for You [w]</t>
  </si>
  <si>
    <t>Stylish Star [w]</t>
  </si>
  <si>
    <t>6,71 €</t>
  </si>
  <si>
    <t>Pour Noël [w]</t>
  </si>
  <si>
    <t>Paisley Prints [w]</t>
  </si>
  <si>
    <t>25,95 €</t>
  </si>
  <si>
    <t>Paisley Prints [c]</t>
  </si>
  <si>
    <t>19,95 €</t>
  </si>
  <si>
    <t>Serene Snowflakes [w]</t>
  </si>
  <si>
    <t>26,95 €</t>
  </si>
  <si>
    <t>Tree Trimmings [w]</t>
  </si>
  <si>
    <t>17,95 €</t>
  </si>
  <si>
    <t>Chorale de Noël [w]</t>
  </si>
  <si>
    <t>24,95 €</t>
  </si>
  <si>
    <t>Chorale de Noël [c]</t>
  </si>
  <si>
    <t xml:space="preserve">Une joyeuse saison [w] </t>
  </si>
  <si>
    <t>39,95 €</t>
  </si>
  <si>
    <t>Noël contemporain [w]</t>
  </si>
  <si>
    <t>21,95 €</t>
  </si>
  <si>
    <t>Noël contemporain [c]</t>
  </si>
  <si>
    <t>Courrier d'hiver [w]</t>
  </si>
  <si>
    <t>38,95 €</t>
  </si>
  <si>
    <t>Vive Noël [w]</t>
  </si>
  <si>
    <t>Vive Noël [c]</t>
  </si>
  <si>
    <t>30,95 €</t>
  </si>
  <si>
    <t>J'aime les cœurs [w]</t>
  </si>
  <si>
    <t>J'aime les cœurs [c]</t>
  </si>
  <si>
    <t>Amour Toujours [w]</t>
  </si>
  <si>
    <t>23,95 €</t>
  </si>
  <si>
    <t>Amour Toujours [c]</t>
  </si>
  <si>
    <t>18,95 €</t>
  </si>
  <si>
    <t>Le Chapiteau [w]</t>
  </si>
  <si>
    <t>31,95 €</t>
  </si>
  <si>
    <t>Le Chapiteau [c]</t>
  </si>
  <si>
    <t>Jolie Princesse [w]</t>
  </si>
  <si>
    <t>22,95 €</t>
  </si>
  <si>
    <t>17,21 €</t>
  </si>
  <si>
    <t>Jolie Princesse [c]</t>
  </si>
  <si>
    <t>13,46 €</t>
  </si>
  <si>
    <t>Gâteaux en folie [w]</t>
  </si>
  <si>
    <t>34,95 €</t>
  </si>
  <si>
    <t>Par ici la fête [w]</t>
  </si>
  <si>
    <t>Par ici la fête [c]</t>
  </si>
  <si>
    <t>Un peu de douceur [w]</t>
  </si>
  <si>
    <t>29,96 €</t>
  </si>
  <si>
    <t>Un peu de douceur [c]</t>
  </si>
  <si>
    <t>23,96 €</t>
  </si>
  <si>
    <t>Mon amour [w]</t>
  </si>
  <si>
    <t>Mon amour [c]</t>
  </si>
  <si>
    <t>Noces de charme [w]</t>
  </si>
  <si>
    <t>33,95 €</t>
  </si>
  <si>
    <t>Élégance éternelle [w]</t>
  </si>
  <si>
    <t>20,95 €</t>
  </si>
  <si>
    <t>Élégance éternelle [c]</t>
  </si>
  <si>
    <t>16,95 €</t>
  </si>
  <si>
    <t>Fox &amp; Friends [w]</t>
  </si>
  <si>
    <t>Fox &amp; Friends [c]</t>
  </si>
  <si>
    <t>Patterned Pets [w]</t>
  </si>
  <si>
    <t>Patterned Pets [c]</t>
  </si>
  <si>
    <t>15,95 €</t>
  </si>
  <si>
    <t>Carnet de Notes [w]</t>
  </si>
  <si>
    <t>Carnet de Notes [c]</t>
  </si>
  <si>
    <t>13,95 €</t>
  </si>
  <si>
    <t>All in the Family [w]</t>
  </si>
  <si>
    <t>59,95 €</t>
  </si>
  <si>
    <t>Funky Four [w]</t>
  </si>
  <si>
    <t>Funky Four [c]</t>
  </si>
  <si>
    <t>But [w]</t>
  </si>
  <si>
    <t>But [c]</t>
  </si>
  <si>
    <t>Pour Tout [w]</t>
  </si>
  <si>
    <t>Pour Tout [c]</t>
  </si>
  <si>
    <t>27,95 €</t>
  </si>
  <si>
    <t>Silhouettes florales [w]</t>
  </si>
  <si>
    <t>Ornate Blossom [w]</t>
  </si>
  <si>
    <t>14,95 €</t>
  </si>
  <si>
    <t>11,21 €</t>
  </si>
  <si>
    <t>Ornate Flowers [w]</t>
  </si>
  <si>
    <t>Ornate Flowers [c]</t>
  </si>
  <si>
    <t>Paisley Petals [w]</t>
  </si>
  <si>
    <t>19,17 €</t>
  </si>
  <si>
    <t>Paisley Petals [c]</t>
  </si>
  <si>
    <t>15,57 €</t>
  </si>
  <si>
    <t>Growing Green [w]</t>
  </si>
  <si>
    <t>28,95 €</t>
  </si>
  <si>
    <t>Growing Green [c]</t>
  </si>
  <si>
    <t>Jolis papillons [w]</t>
  </si>
  <si>
    <t>Jolis papillons [c]</t>
  </si>
  <si>
    <t>Greenhouse Garden [w]</t>
  </si>
  <si>
    <t>37,95 €</t>
  </si>
  <si>
    <t>Vie de campagne [w]</t>
  </si>
  <si>
    <t>Vie de campagne [c]</t>
  </si>
  <si>
    <t>Nature's nest [w]</t>
  </si>
  <si>
    <t>Joie partagée [w]</t>
  </si>
  <si>
    <t>Joie partagée [c]</t>
  </si>
  <si>
    <t>Autumn Days [w]</t>
  </si>
  <si>
    <t>Chaque instant [w]</t>
  </si>
  <si>
    <t>Chaque instant [c]</t>
  </si>
  <si>
    <t>Autumn Splendor [w]</t>
  </si>
  <si>
    <t>Sur les ailes d`un papillon [w]</t>
  </si>
  <si>
    <t>Trendy Trees [w]</t>
  </si>
  <si>
    <t>Clearly for You [w]</t>
  </si>
  <si>
    <t>25,46 €</t>
  </si>
  <si>
    <t>Clearly for You [c]</t>
  </si>
  <si>
    <t>Déco noble [w]</t>
  </si>
  <si>
    <t>Déco noble [c]</t>
  </si>
  <si>
    <t>En Ovale [w]</t>
  </si>
  <si>
    <t>Motifs baroques [w]</t>
  </si>
  <si>
    <t>Vague Vintage [w]</t>
  </si>
  <si>
    <t>Vague Vintage [c]</t>
  </si>
  <si>
    <t>Beau style [w]</t>
  </si>
  <si>
    <t>Beau style [c]</t>
  </si>
  <si>
    <t>Dot, Dot, Dot [w]</t>
  </si>
  <si>
    <t>Solid Stripes [w]</t>
  </si>
  <si>
    <t>Fine Flourish [w]</t>
  </si>
  <si>
    <t>A to Z [w]</t>
  </si>
  <si>
    <t>French Filigree [w]</t>
  </si>
  <si>
    <t>Medallion [w]</t>
  </si>
  <si>
    <t>Varsity Alphabet [w]</t>
  </si>
  <si>
    <t>63,95 €</t>
  </si>
  <si>
    <t>Just Perfect Alphabet [w]</t>
  </si>
  <si>
    <t>Monogram Sweet Alphabet [w]</t>
  </si>
  <si>
    <t>Sincere Salutations [w]</t>
  </si>
  <si>
    <t>Sincères salutations [w]</t>
  </si>
  <si>
    <t>Vagues d'émotions [w]</t>
  </si>
  <si>
    <t>Tout droit du coeur [w]</t>
  </si>
  <si>
    <t>Tous mes remerciements [w]</t>
  </si>
  <si>
    <t>C'est ta fête [w]</t>
  </si>
  <si>
    <t>Chérissons les anges [w]</t>
  </si>
  <si>
    <t>HOSTESS SETS: Only available to those who host a qualifying workshop.</t>
  </si>
  <si>
    <t>Array of Sunshine [w]</t>
  </si>
  <si>
    <t>14,00 €</t>
  </si>
  <si>
    <t>Array of Sunshine [c]</t>
  </si>
  <si>
    <t>11,00 €</t>
  </si>
  <si>
    <t>Vœux multiples [w]</t>
  </si>
  <si>
    <t>27,00 €</t>
  </si>
  <si>
    <t>Vœux multiples [c]</t>
  </si>
  <si>
    <t>21,00 €</t>
  </si>
  <si>
    <t>Pensées à perforer [w]</t>
  </si>
  <si>
    <t>15,00 €</t>
  </si>
  <si>
    <t>Pensées à perforer [c]</t>
  </si>
  <si>
    <t>12,00 €</t>
  </si>
  <si>
    <t>Simply Soft [w]</t>
  </si>
  <si>
    <t>20,00 €</t>
  </si>
  <si>
    <t>Simply Soft [c]</t>
  </si>
  <si>
    <t>16,00 €</t>
  </si>
  <si>
    <t>Vive la nature [w]</t>
  </si>
  <si>
    <t>Vive la nature [c]</t>
  </si>
  <si>
    <t>Mervétiquettes [w]</t>
  </si>
  <si>
    <t>Mervétiquettes [c]</t>
  </si>
  <si>
    <t>13,00 €</t>
  </si>
  <si>
    <t>C'est beau l'Amour [w]</t>
  </si>
  <si>
    <t>17,00 €</t>
  </si>
  <si>
    <t>C'est beau l'Amour [c]</t>
  </si>
  <si>
    <t>Délicats Papillons [w]</t>
  </si>
  <si>
    <t>22,00 €</t>
  </si>
  <si>
    <t>Délicats Papillons [c]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</si>
</sst>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[$€-2]\ * #,##0.00_);_([$€-2]\ * \(#,##0.00\);_([$€-2]\ * \-??_);_(@_)"/>
    <numFmt numFmtId="166" formatCode="_-[$£-809]* #,##0.00_-;\-[$£-809]* #,##0.00_-;_-[$£-809]* \-??_-;_-@_-"/>
    <numFmt numFmtId="167" formatCode="_(\$* #,##0.00_);_(\$* \(#,##0.00\);_(\$* \-??_);_(@_)"/>
    <numFmt numFmtId="168" formatCode="0%"/>
    <numFmt numFmtId="169" formatCode="#,##0.00\ [$€-40C]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1"/>
      <color indexed="9"/>
      <name val="Calibri"/>
      <family val="2"/>
    </font>
    <font>
      <b/>
      <sz val="10.5"/>
      <color indexed="9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2" fillId="0" borderId="0">
      <alignment/>
      <protection/>
    </xf>
    <xf numFmtId="166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5" fontId="0" fillId="0" borderId="0" xfId="17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8" fontId="0" fillId="0" borderId="0" xfId="19" applyFont="1" applyFill="1" applyBorder="1" applyAlignment="1" applyProtection="1">
      <alignment/>
      <protection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left" wrapText="1"/>
    </xf>
    <xf numFmtId="165" fontId="3" fillId="2" borderId="1" xfId="17" applyNumberFormat="1" applyFont="1" applyFill="1" applyBorder="1" applyAlignment="1" applyProtection="1">
      <alignment horizontal="center" wrapText="1"/>
      <protection/>
    </xf>
    <xf numFmtId="168" fontId="3" fillId="2" borderId="1" xfId="19" applyFont="1" applyFill="1" applyBorder="1" applyAlignment="1" applyProtection="1">
      <alignment horizontal="center" vertical="center" wrapText="1"/>
      <protection/>
    </xf>
    <xf numFmtId="168" fontId="3" fillId="2" borderId="2" xfId="19" applyFont="1" applyFill="1" applyBorder="1" applyAlignment="1" applyProtection="1">
      <alignment horizontal="center" vertical="center" wrapText="1"/>
      <protection/>
    </xf>
    <xf numFmtId="168" fontId="3" fillId="0" borderId="0" xfId="19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center"/>
    </xf>
    <xf numFmtId="164" fontId="5" fillId="0" borderId="1" xfId="24" applyNumberFormat="1" applyFont="1" applyFill="1" applyBorder="1" applyAlignment="1">
      <alignment horizontal="center"/>
      <protection/>
    </xf>
    <xf numFmtId="164" fontId="5" fillId="0" borderId="1" xfId="24" applyFont="1" applyFill="1" applyBorder="1" applyAlignment="1">
      <alignment horizontal="left" wrapText="1"/>
      <protection/>
    </xf>
    <xf numFmtId="169" fontId="0" fillId="0" borderId="1" xfId="17" applyNumberFormat="1" applyFont="1" applyFill="1" applyBorder="1" applyAlignment="1" applyProtection="1">
      <alignment horizontal="center"/>
      <protection/>
    </xf>
    <xf numFmtId="164" fontId="0" fillId="0" borderId="1" xfId="0" applyBorder="1" applyAlignment="1">
      <alignment horizontal="center"/>
    </xf>
    <xf numFmtId="168" fontId="0" fillId="0" borderId="1" xfId="19" applyFont="1" applyFill="1" applyBorder="1" applyAlignment="1" applyProtection="1">
      <alignment horizontal="center"/>
      <protection/>
    </xf>
    <xf numFmtId="164" fontId="5" fillId="0" borderId="1" xfId="23" applyNumberFormat="1" applyFont="1" applyFill="1" applyBorder="1" applyAlignment="1">
      <alignment horizontal="center"/>
      <protection/>
    </xf>
    <xf numFmtId="164" fontId="5" fillId="0" borderId="1" xfId="23" applyFont="1" applyFill="1" applyBorder="1" applyAlignment="1">
      <alignment horizontal="left" wrapText="1"/>
      <protection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/>
    </xf>
    <xf numFmtId="164" fontId="0" fillId="0" borderId="1" xfId="29" applyNumberFormat="1" applyFont="1" applyFill="1" applyBorder="1" applyAlignment="1">
      <alignment horizontal="center"/>
      <protection/>
    </xf>
    <xf numFmtId="164" fontId="0" fillId="0" borderId="1" xfId="29" applyNumberFormat="1" applyFont="1" applyFill="1" applyBorder="1" applyAlignment="1">
      <alignment horizontal="left"/>
      <protection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left"/>
    </xf>
    <xf numFmtId="164" fontId="5" fillId="0" borderId="1" xfId="23" applyFont="1" applyFill="1" applyBorder="1" applyAlignment="1">
      <alignment horizontal="left"/>
      <protection/>
    </xf>
    <xf numFmtId="164" fontId="5" fillId="0" borderId="1" xfId="24" applyFont="1" applyFill="1" applyBorder="1" applyAlignment="1">
      <alignment horizontal="center"/>
      <protection/>
    </xf>
    <xf numFmtId="164" fontId="5" fillId="0" borderId="1" xfId="23" applyFont="1" applyFill="1" applyBorder="1" applyAlignment="1">
      <alignment horizontal="center"/>
      <protection/>
    </xf>
    <xf numFmtId="164" fontId="5" fillId="0" borderId="1" xfId="22" applyFont="1" applyFill="1" applyBorder="1" applyAlignment="1">
      <alignment horizontal="center"/>
      <protection/>
    </xf>
    <xf numFmtId="164" fontId="5" fillId="0" borderId="1" xfId="22" applyFont="1" applyFill="1" applyBorder="1" applyAlignment="1">
      <alignment horizontal="left"/>
      <protection/>
    </xf>
    <xf numFmtId="164" fontId="5" fillId="0" borderId="1" xfId="20" applyFont="1" applyFill="1" applyBorder="1" applyAlignment="1">
      <alignment horizontal="center"/>
      <protection/>
    </xf>
    <xf numFmtId="164" fontId="5" fillId="0" borderId="1" xfId="20" applyFont="1" applyFill="1" applyBorder="1" applyAlignment="1">
      <alignment horizontal="left"/>
      <protection/>
    </xf>
    <xf numFmtId="164" fontId="0" fillId="0" borderId="1" xfId="0" applyNumberFormat="1" applyBorder="1" applyAlignment="1">
      <alignment horizontal="center"/>
    </xf>
    <xf numFmtId="164" fontId="5" fillId="0" borderId="1" xfId="24" applyFont="1" applyFill="1" applyBorder="1" applyAlignment="1">
      <alignment horizontal="left"/>
      <protection/>
    </xf>
    <xf numFmtId="164" fontId="5" fillId="0" borderId="1" xfId="20" applyNumberFormat="1" applyFont="1" applyFill="1" applyBorder="1" applyAlignment="1">
      <alignment horizontal="center"/>
      <protection/>
    </xf>
    <xf numFmtId="164" fontId="5" fillId="0" borderId="1" xfId="0" applyFont="1" applyFill="1" applyBorder="1" applyAlignment="1">
      <alignment horizontal="left"/>
    </xf>
    <xf numFmtId="164" fontId="5" fillId="0" borderId="1" xfId="27" applyFont="1" applyFill="1" applyBorder="1" applyAlignment="1">
      <alignment horizontal="center"/>
      <protection/>
    </xf>
    <xf numFmtId="164" fontId="5" fillId="0" borderId="1" xfId="27" applyFont="1" applyFill="1" applyBorder="1" applyAlignment="1">
      <alignment horizontal="left"/>
      <protection/>
    </xf>
    <xf numFmtId="164" fontId="5" fillId="0" borderId="1" xfId="21" applyFont="1" applyFill="1" applyBorder="1" applyAlignment="1">
      <alignment horizontal="left"/>
      <protection/>
    </xf>
    <xf numFmtId="164" fontId="5" fillId="0" borderId="1" xfId="22" applyFont="1" applyFill="1" applyBorder="1" applyAlignment="1">
      <alignment horizontal="left" wrapText="1"/>
      <protection/>
    </xf>
    <xf numFmtId="164" fontId="5" fillId="0" borderId="1" xfId="26" applyNumberFormat="1" applyFont="1" applyFill="1" applyBorder="1" applyAlignment="1">
      <alignment horizontal="center"/>
      <protection/>
    </xf>
    <xf numFmtId="166" fontId="0" fillId="0" borderId="1" xfId="26" applyFont="1" applyFill="1" applyBorder="1" applyAlignment="1">
      <alignment horizontal="left" wrapText="1"/>
      <protection/>
    </xf>
    <xf numFmtId="165" fontId="5" fillId="0" borderId="1" xfId="24" applyNumberFormat="1" applyFont="1" applyFill="1" applyBorder="1" applyAlignment="1">
      <alignment horizontal="left" vertical="top"/>
      <protection/>
    </xf>
    <xf numFmtId="164" fontId="3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8" fontId="3" fillId="2" borderId="4" xfId="19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/>
    </xf>
    <xf numFmtId="165" fontId="0" fillId="0" borderId="1" xfId="17" applyNumberFormat="1" applyFont="1" applyFill="1" applyBorder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 15" xfId="20"/>
    <cellStyle name="Normal 10 15 2" xfId="21"/>
    <cellStyle name="Normal 2 2 12" xfId="22"/>
    <cellStyle name="Normal 2 2 12 2 2 3 2" xfId="23"/>
    <cellStyle name="Normal 2 2 12 2 2 3 3" xfId="24"/>
    <cellStyle name="Normal 2 2 25" xfId="25"/>
    <cellStyle name="Normal 3" xfId="26"/>
    <cellStyle name="Normal 54" xfId="27"/>
    <cellStyle name="Normal 55" xfId="28"/>
    <cellStyle name="Normal 57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762000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6"/>
  <sheetViews>
    <sheetView tabSelected="1" workbookViewId="0" topLeftCell="A61">
      <selection activeCell="G4" sqref="G4"/>
    </sheetView>
  </sheetViews>
  <sheetFormatPr defaultColWidth="9.140625" defaultRowHeight="15"/>
  <cols>
    <col min="1" max="1" width="7.421875" style="1" customWidth="1"/>
    <col min="2" max="2" width="9.140625" style="1" customWidth="1"/>
    <col min="3" max="3" width="33.8515625" style="2" customWidth="1"/>
    <col min="4" max="4" width="11.421875" style="3" customWidth="1"/>
    <col min="5" max="5" width="10.421875" style="4" customWidth="1"/>
    <col min="6" max="6" width="10.140625" style="5" customWidth="1"/>
    <col min="7" max="7" width="12.00390625" style="5" customWidth="1"/>
  </cols>
  <sheetData>
    <row r="1" ht="93" customHeight="1"/>
    <row r="2" spans="1:8" ht="31.5">
      <c r="A2" s="6" t="s">
        <v>0</v>
      </c>
      <c r="B2" s="6" t="s">
        <v>1</v>
      </c>
      <c r="C2" s="7" t="s">
        <v>2</v>
      </c>
      <c r="D2" s="8" t="s">
        <v>3</v>
      </c>
      <c r="E2" s="6" t="s">
        <v>4</v>
      </c>
      <c r="F2" s="9" t="s">
        <v>5</v>
      </c>
      <c r="G2" s="10" t="s">
        <v>6</v>
      </c>
      <c r="H2" s="11"/>
    </row>
    <row r="3" spans="1:7" ht="13.5">
      <c r="A3" s="12">
        <v>14</v>
      </c>
      <c r="B3" s="13">
        <v>117120</v>
      </c>
      <c r="C3" s="14" t="s">
        <v>7</v>
      </c>
      <c r="D3" s="15" t="s">
        <v>8</v>
      </c>
      <c r="E3" s="16"/>
      <c r="F3" s="17"/>
      <c r="G3" s="17"/>
    </row>
    <row r="4" spans="1:7" ht="13.5">
      <c r="A4" s="12">
        <v>14</v>
      </c>
      <c r="B4" s="18">
        <v>121175</v>
      </c>
      <c r="C4" s="19" t="s">
        <v>9</v>
      </c>
      <c r="D4" s="15" t="s">
        <v>8</v>
      </c>
      <c r="E4" s="16"/>
      <c r="F4" s="17"/>
      <c r="G4" s="17"/>
    </row>
    <row r="5" spans="1:7" ht="13.5">
      <c r="A5" s="12">
        <v>14</v>
      </c>
      <c r="B5" s="18">
        <v>122905</v>
      </c>
      <c r="C5" s="19" t="s">
        <v>10</v>
      </c>
      <c r="D5" s="15" t="s">
        <v>11</v>
      </c>
      <c r="E5" s="16"/>
      <c r="F5" s="17"/>
      <c r="G5" s="17"/>
    </row>
    <row r="6" spans="1:7" ht="13.5">
      <c r="A6" s="12">
        <v>14</v>
      </c>
      <c r="B6" s="20">
        <v>123013</v>
      </c>
      <c r="C6" s="21" t="s">
        <v>12</v>
      </c>
      <c r="D6" s="15" t="s">
        <v>13</v>
      </c>
      <c r="E6" s="16"/>
      <c r="F6" s="17"/>
      <c r="G6" s="17"/>
    </row>
    <row r="7" spans="1:7" ht="12.75">
      <c r="A7" s="12">
        <v>15</v>
      </c>
      <c r="B7" s="12">
        <v>114504</v>
      </c>
      <c r="C7" s="22" t="s">
        <v>14</v>
      </c>
      <c r="D7" s="15" t="s">
        <v>11</v>
      </c>
      <c r="E7" s="16"/>
      <c r="F7" s="17"/>
      <c r="G7" s="17"/>
    </row>
    <row r="8" spans="1:7" ht="13.5">
      <c r="A8" s="12">
        <v>15</v>
      </c>
      <c r="B8" s="20">
        <v>117657</v>
      </c>
      <c r="C8" s="21" t="s">
        <v>15</v>
      </c>
      <c r="D8" s="15" t="s">
        <v>8</v>
      </c>
      <c r="E8" s="16"/>
      <c r="F8" s="17"/>
      <c r="G8" s="17"/>
    </row>
    <row r="9" spans="1:7" ht="13.5">
      <c r="A9" s="12">
        <v>15</v>
      </c>
      <c r="B9" s="12">
        <v>118284</v>
      </c>
      <c r="C9" s="22" t="s">
        <v>16</v>
      </c>
      <c r="D9" s="15" t="s">
        <v>17</v>
      </c>
      <c r="E9" s="16"/>
      <c r="F9" s="17"/>
      <c r="G9" s="17"/>
    </row>
    <row r="10" spans="1:7" ht="12.75">
      <c r="A10" s="12">
        <v>15</v>
      </c>
      <c r="B10" s="23">
        <v>120861</v>
      </c>
      <c r="C10" s="24" t="s">
        <v>18</v>
      </c>
      <c r="D10" s="15" t="s">
        <v>17</v>
      </c>
      <c r="E10" s="16"/>
      <c r="F10" s="17"/>
      <c r="G10" s="17"/>
    </row>
    <row r="11" spans="1:7" ht="13.5">
      <c r="A11" s="12">
        <v>15</v>
      </c>
      <c r="B11" s="18">
        <v>122909</v>
      </c>
      <c r="C11" s="19" t="s">
        <v>19</v>
      </c>
      <c r="D11" s="15" t="s">
        <v>20</v>
      </c>
      <c r="E11" s="16" t="s">
        <v>21</v>
      </c>
      <c r="F11" s="17">
        <v>0.25</v>
      </c>
      <c r="G11" s="17"/>
    </row>
    <row r="12" spans="1:7" ht="13.5">
      <c r="A12" s="12">
        <v>15</v>
      </c>
      <c r="B12" s="20">
        <v>123475</v>
      </c>
      <c r="C12" s="21" t="s">
        <v>22</v>
      </c>
      <c r="D12" s="15" t="s">
        <v>11</v>
      </c>
      <c r="E12" s="16"/>
      <c r="F12" s="17"/>
      <c r="G12" s="17"/>
    </row>
    <row r="13" spans="1:7" ht="13.5">
      <c r="A13" s="12">
        <v>15</v>
      </c>
      <c r="B13" s="13">
        <v>124092</v>
      </c>
      <c r="C13" s="14" t="s">
        <v>23</v>
      </c>
      <c r="D13" s="15" t="s">
        <v>11</v>
      </c>
      <c r="E13" s="16"/>
      <c r="F13" s="17"/>
      <c r="G13" s="17"/>
    </row>
    <row r="14" spans="1:7" ht="13.5">
      <c r="A14" s="12">
        <v>16</v>
      </c>
      <c r="B14" s="12">
        <v>116816</v>
      </c>
      <c r="C14" s="22" t="s">
        <v>24</v>
      </c>
      <c r="D14" s="15" t="s">
        <v>8</v>
      </c>
      <c r="E14" s="16"/>
      <c r="F14" s="17"/>
      <c r="G14" s="17"/>
    </row>
    <row r="15" spans="1:7" ht="12.75">
      <c r="A15" s="12">
        <v>16</v>
      </c>
      <c r="B15" s="25">
        <v>117611</v>
      </c>
      <c r="C15" s="26" t="s">
        <v>25</v>
      </c>
      <c r="D15" s="15" t="s">
        <v>17</v>
      </c>
      <c r="E15" s="16"/>
      <c r="F15" s="17"/>
      <c r="G15" s="17"/>
    </row>
    <row r="16" spans="1:7" ht="13.5">
      <c r="A16" s="12">
        <v>16</v>
      </c>
      <c r="B16" s="18">
        <v>120868</v>
      </c>
      <c r="C16" s="19" t="s">
        <v>26</v>
      </c>
      <c r="D16" s="15" t="s">
        <v>20</v>
      </c>
      <c r="E16" s="16" t="s">
        <v>21</v>
      </c>
      <c r="F16" s="17">
        <v>0.25</v>
      </c>
      <c r="G16" s="17"/>
    </row>
    <row r="17" spans="1:7" ht="13.5">
      <c r="A17" s="12">
        <v>16</v>
      </c>
      <c r="B17" s="25">
        <v>121713</v>
      </c>
      <c r="C17" s="26" t="s">
        <v>27</v>
      </c>
      <c r="D17" s="15" t="s">
        <v>8</v>
      </c>
      <c r="E17" s="16"/>
      <c r="F17" s="17"/>
      <c r="G17" s="17"/>
    </row>
    <row r="18" spans="1:7" ht="13.5">
      <c r="A18" s="12">
        <v>16</v>
      </c>
      <c r="B18" s="20">
        <v>123477</v>
      </c>
      <c r="C18" s="21" t="s">
        <v>28</v>
      </c>
      <c r="D18" s="15" t="s">
        <v>17</v>
      </c>
      <c r="E18" s="16" t="s">
        <v>29</v>
      </c>
      <c r="F18" s="17">
        <v>0.25</v>
      </c>
      <c r="G18" s="17"/>
    </row>
    <row r="19" spans="1:7" ht="12.75">
      <c r="A19" s="12">
        <v>16</v>
      </c>
      <c r="B19" s="18">
        <v>124875</v>
      </c>
      <c r="C19" s="27" t="s">
        <v>30</v>
      </c>
      <c r="D19" s="15" t="s">
        <v>8</v>
      </c>
      <c r="E19" s="16"/>
      <c r="F19" s="17"/>
      <c r="G19" s="17"/>
    </row>
    <row r="20" spans="1:7" ht="13.5">
      <c r="A20" s="12">
        <v>18</v>
      </c>
      <c r="B20" s="28">
        <v>120817</v>
      </c>
      <c r="C20" s="22" t="s">
        <v>31</v>
      </c>
      <c r="D20" s="15" t="s">
        <v>32</v>
      </c>
      <c r="E20" s="16"/>
      <c r="F20" s="17"/>
      <c r="G20" s="17"/>
    </row>
    <row r="21" spans="1:7" ht="13.5">
      <c r="A21" s="12">
        <v>18</v>
      </c>
      <c r="B21" s="28">
        <v>121121</v>
      </c>
      <c r="C21" s="22" t="s">
        <v>33</v>
      </c>
      <c r="D21" s="15" t="s">
        <v>34</v>
      </c>
      <c r="E21" s="16"/>
      <c r="F21" s="17"/>
      <c r="G21" s="17"/>
    </row>
    <row r="22" spans="1:7" ht="13.5">
      <c r="A22" s="12">
        <v>20</v>
      </c>
      <c r="B22" s="29">
        <v>115438</v>
      </c>
      <c r="C22" s="27" t="s">
        <v>35</v>
      </c>
      <c r="D22" s="15" t="s">
        <v>36</v>
      </c>
      <c r="E22" s="16"/>
      <c r="F22" s="17"/>
      <c r="G22" s="17"/>
    </row>
    <row r="23" spans="1:7" ht="13.5">
      <c r="A23" s="12">
        <v>21</v>
      </c>
      <c r="B23" s="30">
        <v>116722</v>
      </c>
      <c r="C23" s="31" t="s">
        <v>37</v>
      </c>
      <c r="D23" s="15" t="s">
        <v>38</v>
      </c>
      <c r="E23" s="16"/>
      <c r="F23" s="17"/>
      <c r="G23" s="17"/>
    </row>
    <row r="24" spans="1:7" ht="12.75">
      <c r="A24" s="12">
        <v>22</v>
      </c>
      <c r="B24" s="32">
        <v>124725</v>
      </c>
      <c r="C24" s="33" t="s">
        <v>39</v>
      </c>
      <c r="D24" s="15" t="s">
        <v>40</v>
      </c>
      <c r="E24" s="16"/>
      <c r="F24" s="17"/>
      <c r="G24" s="17"/>
    </row>
    <row r="25" spans="1:7" ht="12.75">
      <c r="A25" s="12">
        <v>22</v>
      </c>
      <c r="B25" s="32">
        <v>124727</v>
      </c>
      <c r="C25" s="33" t="s">
        <v>41</v>
      </c>
      <c r="D25" s="15" t="s">
        <v>34</v>
      </c>
      <c r="E25" s="16"/>
      <c r="F25" s="17"/>
      <c r="G25" s="17"/>
    </row>
    <row r="26" spans="1:7" ht="12.75">
      <c r="A26" s="12">
        <v>25</v>
      </c>
      <c r="B26" s="30">
        <v>112646</v>
      </c>
      <c r="C26" s="31" t="s">
        <v>42</v>
      </c>
      <c r="D26" s="15" t="s">
        <v>43</v>
      </c>
      <c r="E26" s="34"/>
      <c r="F26" s="17"/>
      <c r="G26" s="17"/>
    </row>
    <row r="27" spans="1:7" ht="12.75">
      <c r="A27" s="12">
        <v>25</v>
      </c>
      <c r="B27" s="30">
        <v>120367</v>
      </c>
      <c r="C27" s="31" t="s">
        <v>44</v>
      </c>
      <c r="D27" s="15" t="s">
        <v>45</v>
      </c>
      <c r="E27" s="16"/>
      <c r="F27" s="17"/>
      <c r="G27" s="17"/>
    </row>
    <row r="28" spans="1:7" ht="12.75">
      <c r="A28" s="12">
        <v>25</v>
      </c>
      <c r="B28" s="30">
        <v>120714</v>
      </c>
      <c r="C28" s="31" t="s">
        <v>46</v>
      </c>
      <c r="D28" s="15" t="s">
        <v>38</v>
      </c>
      <c r="E28" s="16"/>
      <c r="F28" s="17"/>
      <c r="G28" s="17"/>
    </row>
    <row r="29" spans="1:7" ht="12.75">
      <c r="A29" s="12">
        <v>26</v>
      </c>
      <c r="B29" s="29">
        <v>111868</v>
      </c>
      <c r="C29" s="27" t="s">
        <v>47</v>
      </c>
      <c r="D29" s="15" t="s">
        <v>48</v>
      </c>
      <c r="E29" s="16"/>
      <c r="F29" s="17"/>
      <c r="G29" s="17"/>
    </row>
    <row r="30" spans="1:7" ht="12.75">
      <c r="A30" s="12">
        <v>26</v>
      </c>
      <c r="B30" s="28">
        <v>120369</v>
      </c>
      <c r="C30" s="35" t="s">
        <v>49</v>
      </c>
      <c r="D30" s="15" t="s">
        <v>48</v>
      </c>
      <c r="E30" s="16"/>
      <c r="F30" s="17"/>
      <c r="G30" s="17"/>
    </row>
    <row r="31" spans="1:7" ht="12.75">
      <c r="A31" s="12">
        <v>26</v>
      </c>
      <c r="B31" s="28">
        <v>120717</v>
      </c>
      <c r="C31" s="35" t="s">
        <v>50</v>
      </c>
      <c r="D31" s="15" t="s">
        <v>51</v>
      </c>
      <c r="E31" s="16"/>
      <c r="F31" s="17"/>
      <c r="G31" s="17"/>
    </row>
    <row r="32" spans="1:7" ht="12.75">
      <c r="A32" s="12">
        <v>27</v>
      </c>
      <c r="B32" s="30">
        <v>118292</v>
      </c>
      <c r="C32" s="31" t="s">
        <v>52</v>
      </c>
      <c r="D32" s="15" t="s">
        <v>48</v>
      </c>
      <c r="E32" s="16"/>
      <c r="F32" s="17"/>
      <c r="G32" s="17"/>
    </row>
    <row r="33" spans="1:7" ht="12.75">
      <c r="A33" s="12">
        <v>27</v>
      </c>
      <c r="B33" s="30">
        <v>118638</v>
      </c>
      <c r="C33" s="31" t="s">
        <v>53</v>
      </c>
      <c r="D33" s="15" t="s">
        <v>51</v>
      </c>
      <c r="E33" s="16"/>
      <c r="F33" s="17"/>
      <c r="G33" s="17"/>
    </row>
    <row r="34" spans="1:7" ht="12.75">
      <c r="A34" s="12">
        <v>27</v>
      </c>
      <c r="B34" s="36">
        <v>124860</v>
      </c>
      <c r="C34" s="33" t="s">
        <v>54</v>
      </c>
      <c r="D34" s="15" t="s">
        <v>55</v>
      </c>
      <c r="E34" s="16"/>
      <c r="F34" s="17"/>
      <c r="G34" s="17"/>
    </row>
    <row r="35" spans="1:7" ht="12.75">
      <c r="A35" s="12">
        <v>27</v>
      </c>
      <c r="B35" s="32">
        <v>124862</v>
      </c>
      <c r="C35" s="33" t="s">
        <v>56</v>
      </c>
      <c r="D35" s="15" t="s">
        <v>57</v>
      </c>
      <c r="E35" s="16"/>
      <c r="F35" s="17"/>
      <c r="G35" s="17"/>
    </row>
    <row r="36" spans="1:7" ht="12.75">
      <c r="A36" s="12">
        <v>31</v>
      </c>
      <c r="B36" s="36">
        <v>124855</v>
      </c>
      <c r="C36" s="37" t="s">
        <v>58</v>
      </c>
      <c r="D36" s="15" t="s">
        <v>59</v>
      </c>
      <c r="E36" s="16"/>
      <c r="F36" s="17"/>
      <c r="G36" s="17"/>
    </row>
    <row r="37" spans="1:7" ht="12.75">
      <c r="A37" s="12">
        <v>31</v>
      </c>
      <c r="B37" s="32">
        <v>124857</v>
      </c>
      <c r="C37" s="37" t="s">
        <v>60</v>
      </c>
      <c r="D37" s="15" t="s">
        <v>32</v>
      </c>
      <c r="E37" s="16"/>
      <c r="F37" s="17"/>
      <c r="G37" s="17"/>
    </row>
    <row r="38" spans="1:7" ht="12.75">
      <c r="A38" s="12">
        <v>32</v>
      </c>
      <c r="B38" s="36">
        <v>124815</v>
      </c>
      <c r="C38" s="33" t="s">
        <v>61</v>
      </c>
      <c r="D38" s="15" t="s">
        <v>62</v>
      </c>
      <c r="E38" s="16" t="s">
        <v>63</v>
      </c>
      <c r="F38" s="17">
        <v>0.25</v>
      </c>
      <c r="G38" s="17"/>
    </row>
    <row r="39" spans="1:7" ht="12.75">
      <c r="A39" s="12">
        <v>32</v>
      </c>
      <c r="B39" s="32">
        <v>124817</v>
      </c>
      <c r="C39" s="33" t="s">
        <v>64</v>
      </c>
      <c r="D39" s="15" t="s">
        <v>38</v>
      </c>
      <c r="E39" s="16" t="s">
        <v>65</v>
      </c>
      <c r="F39" s="17">
        <v>0.25</v>
      </c>
      <c r="G39" s="17"/>
    </row>
    <row r="40" spans="1:7" ht="12.75">
      <c r="A40" s="12">
        <v>33</v>
      </c>
      <c r="B40" s="30">
        <v>111750</v>
      </c>
      <c r="C40" s="31" t="s">
        <v>66</v>
      </c>
      <c r="D40" s="15" t="s">
        <v>67</v>
      </c>
      <c r="E40" s="16"/>
      <c r="F40" s="17"/>
      <c r="G40" s="17"/>
    </row>
    <row r="41" spans="1:7" ht="12.75">
      <c r="A41" s="12">
        <v>34</v>
      </c>
      <c r="B41" s="29">
        <v>120371</v>
      </c>
      <c r="C41" s="27" t="s">
        <v>68</v>
      </c>
      <c r="D41" s="15" t="s">
        <v>45</v>
      </c>
      <c r="E41" s="16"/>
      <c r="F41" s="17"/>
      <c r="G41" s="17"/>
    </row>
    <row r="42" spans="1:7" ht="12.75">
      <c r="A42" s="12">
        <v>34</v>
      </c>
      <c r="B42" s="29">
        <v>120720</v>
      </c>
      <c r="C42" s="27" t="s">
        <v>69</v>
      </c>
      <c r="D42" s="15" t="s">
        <v>38</v>
      </c>
      <c r="E42" s="16"/>
      <c r="F42" s="17"/>
      <c r="G42" s="17"/>
    </row>
    <row r="43" spans="1:7" ht="12.75">
      <c r="A43" s="12">
        <v>35</v>
      </c>
      <c r="B43" s="30">
        <v>118878</v>
      </c>
      <c r="C43" s="31" t="s">
        <v>70</v>
      </c>
      <c r="D43" s="15" t="s">
        <v>43</v>
      </c>
      <c r="E43" s="16" t="s">
        <v>71</v>
      </c>
      <c r="F43" s="17">
        <v>0.25</v>
      </c>
      <c r="G43" s="17"/>
    </row>
    <row r="44" spans="1:7" ht="12.75">
      <c r="A44" s="12">
        <v>35</v>
      </c>
      <c r="B44" s="30">
        <v>119106</v>
      </c>
      <c r="C44" s="31" t="s">
        <v>72</v>
      </c>
      <c r="D44" s="15" t="s">
        <v>59</v>
      </c>
      <c r="E44" s="16" t="s">
        <v>73</v>
      </c>
      <c r="F44" s="17">
        <v>0.25</v>
      </c>
      <c r="G44" s="17"/>
    </row>
    <row r="45" spans="1:7" ht="12.75">
      <c r="A45" s="12">
        <v>35</v>
      </c>
      <c r="B45" s="29">
        <v>121221</v>
      </c>
      <c r="C45" s="27" t="s">
        <v>74</v>
      </c>
      <c r="D45" s="15" t="s">
        <v>51</v>
      </c>
      <c r="E45" s="16"/>
      <c r="F45" s="17"/>
      <c r="G45" s="17"/>
    </row>
    <row r="46" spans="1:7" ht="12.75">
      <c r="A46" s="12">
        <v>35</v>
      </c>
      <c r="B46" s="29">
        <v>121330</v>
      </c>
      <c r="C46" s="27" t="s">
        <v>75</v>
      </c>
      <c r="D46" s="15" t="s">
        <v>40</v>
      </c>
      <c r="E46" s="16"/>
      <c r="F46" s="17"/>
      <c r="G46" s="17"/>
    </row>
    <row r="47" spans="1:7" ht="12.75">
      <c r="A47" s="12">
        <v>38</v>
      </c>
      <c r="B47" s="38">
        <v>119222</v>
      </c>
      <c r="C47" s="39" t="s">
        <v>76</v>
      </c>
      <c r="D47" s="15" t="s">
        <v>77</v>
      </c>
      <c r="E47" s="16"/>
      <c r="F47" s="17"/>
      <c r="G47" s="17"/>
    </row>
    <row r="48" spans="1:7" ht="12.75">
      <c r="A48" s="12">
        <v>38</v>
      </c>
      <c r="B48" s="12">
        <v>121207</v>
      </c>
      <c r="C48" s="22" t="s">
        <v>78</v>
      </c>
      <c r="D48" s="15" t="s">
        <v>79</v>
      </c>
      <c r="E48" s="16"/>
      <c r="F48" s="17"/>
      <c r="G48" s="17"/>
    </row>
    <row r="49" spans="1:7" ht="12.75">
      <c r="A49" s="12">
        <v>38</v>
      </c>
      <c r="B49" s="12">
        <v>121300</v>
      </c>
      <c r="C49" s="22" t="s">
        <v>80</v>
      </c>
      <c r="D49" s="15" t="s">
        <v>81</v>
      </c>
      <c r="E49" s="16"/>
      <c r="F49" s="17"/>
      <c r="G49" s="17"/>
    </row>
    <row r="50" spans="1:7" ht="12.75">
      <c r="A50" s="12">
        <v>44</v>
      </c>
      <c r="B50" s="28">
        <v>117020</v>
      </c>
      <c r="C50" s="35" t="s">
        <v>82</v>
      </c>
      <c r="D50" s="15" t="s">
        <v>32</v>
      </c>
      <c r="E50" s="16"/>
      <c r="F50" s="17"/>
      <c r="G50" s="17"/>
    </row>
    <row r="51" spans="1:7" ht="12.75">
      <c r="A51" s="12">
        <v>44</v>
      </c>
      <c r="B51" s="28">
        <v>118565</v>
      </c>
      <c r="C51" s="35" t="s">
        <v>83</v>
      </c>
      <c r="D51" s="15" t="s">
        <v>34</v>
      </c>
      <c r="E51" s="16"/>
      <c r="F51" s="17"/>
      <c r="G51" s="17"/>
    </row>
    <row r="52" spans="1:7" ht="13.5">
      <c r="A52" s="12">
        <v>44</v>
      </c>
      <c r="B52" s="20">
        <v>124393</v>
      </c>
      <c r="C52" s="40" t="s">
        <v>84</v>
      </c>
      <c r="D52" s="15" t="s">
        <v>34</v>
      </c>
      <c r="E52" s="16"/>
      <c r="F52" s="17"/>
      <c r="G52" s="17"/>
    </row>
    <row r="53" spans="1:7" ht="13.5">
      <c r="A53" s="12">
        <v>44</v>
      </c>
      <c r="B53" s="20">
        <v>124395</v>
      </c>
      <c r="C53" s="40" t="s">
        <v>85</v>
      </c>
      <c r="D53" s="15" t="s">
        <v>86</v>
      </c>
      <c r="E53" s="16"/>
      <c r="F53" s="17"/>
      <c r="G53" s="17"/>
    </row>
    <row r="54" spans="1:7" ht="12.75">
      <c r="A54" s="12">
        <v>45</v>
      </c>
      <c r="B54" s="36">
        <v>124785</v>
      </c>
      <c r="C54" s="33" t="s">
        <v>87</v>
      </c>
      <c r="D54" s="15" t="s">
        <v>81</v>
      </c>
      <c r="E54" s="16"/>
      <c r="F54" s="17"/>
      <c r="G54" s="17"/>
    </row>
    <row r="55" spans="1:7" ht="12.75">
      <c r="A55" s="12">
        <v>45</v>
      </c>
      <c r="B55" s="32">
        <v>124787</v>
      </c>
      <c r="C55" s="33" t="s">
        <v>88</v>
      </c>
      <c r="D55" s="15" t="s">
        <v>89</v>
      </c>
      <c r="E55" s="16"/>
      <c r="F55" s="17"/>
      <c r="G55" s="17"/>
    </row>
    <row r="56" spans="1:7" ht="13.5">
      <c r="A56" s="12">
        <v>46</v>
      </c>
      <c r="B56" s="12">
        <v>113488</v>
      </c>
      <c r="C56" s="22" t="s">
        <v>90</v>
      </c>
      <c r="D56" s="15" t="s">
        <v>91</v>
      </c>
      <c r="E56" s="16"/>
      <c r="F56" s="17"/>
      <c r="G56" s="17"/>
    </row>
    <row r="57" spans="1:7" ht="12.75">
      <c r="A57" s="12">
        <v>46</v>
      </c>
      <c r="B57" s="30">
        <v>113738</v>
      </c>
      <c r="C57" s="31" t="s">
        <v>92</v>
      </c>
      <c r="D57" s="15" t="s">
        <v>45</v>
      </c>
      <c r="E57" s="16"/>
      <c r="F57" s="17"/>
      <c r="G57" s="17"/>
    </row>
    <row r="58" spans="1:7" ht="12.75">
      <c r="A58" s="12">
        <v>46</v>
      </c>
      <c r="B58" s="30">
        <v>120438</v>
      </c>
      <c r="C58" s="31" t="s">
        <v>93</v>
      </c>
      <c r="D58" s="15" t="s">
        <v>38</v>
      </c>
      <c r="E58" s="16"/>
      <c r="F58" s="17"/>
      <c r="G58" s="17"/>
    </row>
    <row r="59" spans="1:7" ht="12.75">
      <c r="A59" s="12">
        <v>46</v>
      </c>
      <c r="B59" s="30">
        <v>121225</v>
      </c>
      <c r="C59" s="31" t="s">
        <v>94</v>
      </c>
      <c r="D59" s="15" t="s">
        <v>13</v>
      </c>
      <c r="E59" s="16"/>
      <c r="F59" s="17"/>
      <c r="G59" s="17"/>
    </row>
    <row r="60" spans="1:7" ht="12.75">
      <c r="A60" s="12">
        <v>46</v>
      </c>
      <c r="B60" s="30">
        <v>121333</v>
      </c>
      <c r="C60" s="31" t="s">
        <v>95</v>
      </c>
      <c r="D60" s="15" t="s">
        <v>20</v>
      </c>
      <c r="E60" s="16"/>
      <c r="F60" s="17"/>
      <c r="G60" s="17"/>
    </row>
    <row r="61" spans="1:7" ht="12.75">
      <c r="A61" s="12">
        <v>48</v>
      </c>
      <c r="B61" s="28">
        <v>120351</v>
      </c>
      <c r="C61" s="35" t="s">
        <v>96</v>
      </c>
      <c r="D61" s="15" t="s">
        <v>67</v>
      </c>
      <c r="E61" s="16"/>
      <c r="F61" s="17"/>
      <c r="G61" s="17"/>
    </row>
    <row r="62" spans="1:7" ht="12.75">
      <c r="A62" s="12">
        <v>48</v>
      </c>
      <c r="B62" s="28">
        <v>120690</v>
      </c>
      <c r="C62" s="35" t="s">
        <v>97</v>
      </c>
      <c r="D62" s="15" t="s">
        <v>98</v>
      </c>
      <c r="E62" s="16"/>
      <c r="F62" s="17"/>
      <c r="G62" s="17"/>
    </row>
    <row r="63" spans="1:7" ht="12.75">
      <c r="A63" s="12">
        <v>50</v>
      </c>
      <c r="B63" s="28">
        <v>111726</v>
      </c>
      <c r="C63" s="35" t="s">
        <v>99</v>
      </c>
      <c r="D63" s="15" t="s">
        <v>36</v>
      </c>
      <c r="E63" s="16"/>
      <c r="F63" s="17"/>
      <c r="G63" s="17"/>
    </row>
    <row r="64" spans="1:7" ht="13.5">
      <c r="A64" s="12">
        <v>50</v>
      </c>
      <c r="B64" s="12">
        <v>117094</v>
      </c>
      <c r="C64" s="22" t="s">
        <v>100</v>
      </c>
      <c r="D64" s="15" t="s">
        <v>101</v>
      </c>
      <c r="E64" s="16" t="s">
        <v>102</v>
      </c>
      <c r="F64" s="17">
        <v>0.25</v>
      </c>
      <c r="G64" s="17"/>
    </row>
    <row r="65" spans="1:7" ht="13.5">
      <c r="A65" s="12">
        <v>50</v>
      </c>
      <c r="B65" s="30">
        <v>121289</v>
      </c>
      <c r="C65" s="31" t="s">
        <v>103</v>
      </c>
      <c r="D65" s="15" t="s">
        <v>40</v>
      </c>
      <c r="E65" s="16"/>
      <c r="F65" s="17"/>
      <c r="G65" s="17"/>
    </row>
    <row r="66" spans="1:7" ht="13.5">
      <c r="A66" s="12">
        <v>50</v>
      </c>
      <c r="B66" s="30">
        <v>121294</v>
      </c>
      <c r="C66" s="31" t="s">
        <v>104</v>
      </c>
      <c r="D66" s="15" t="s">
        <v>57</v>
      </c>
      <c r="E66" s="16"/>
      <c r="F66" s="17"/>
      <c r="G66" s="17"/>
    </row>
    <row r="67" spans="1:7" ht="13.5">
      <c r="A67" s="12">
        <v>51</v>
      </c>
      <c r="B67" s="28">
        <v>122545</v>
      </c>
      <c r="C67" s="14" t="s">
        <v>105</v>
      </c>
      <c r="D67" s="15" t="s">
        <v>59</v>
      </c>
      <c r="E67" s="16" t="s">
        <v>106</v>
      </c>
      <c r="F67" s="17">
        <v>0.4</v>
      </c>
      <c r="G67" s="17"/>
    </row>
    <row r="68" spans="1:7" ht="13.5">
      <c r="A68" s="12">
        <v>51</v>
      </c>
      <c r="B68" s="28">
        <v>122547</v>
      </c>
      <c r="C68" s="14" t="s">
        <v>107</v>
      </c>
      <c r="D68" s="15" t="s">
        <v>32</v>
      </c>
      <c r="E68" s="16" t="s">
        <v>108</v>
      </c>
      <c r="F68" s="17">
        <v>0.4</v>
      </c>
      <c r="G68" s="17"/>
    </row>
    <row r="69" spans="1:7" ht="13.5">
      <c r="A69" s="12">
        <v>52</v>
      </c>
      <c r="B69" s="29">
        <v>118758</v>
      </c>
      <c r="C69" s="27" t="s">
        <v>109</v>
      </c>
      <c r="D69" s="15" t="s">
        <v>110</v>
      </c>
      <c r="E69" s="16"/>
      <c r="F69" s="17"/>
      <c r="G69" s="17"/>
    </row>
    <row r="70" spans="1:7" ht="13.5">
      <c r="A70" s="12">
        <v>52</v>
      </c>
      <c r="B70" s="29">
        <v>120624</v>
      </c>
      <c r="C70" s="27" t="s">
        <v>111</v>
      </c>
      <c r="D70" s="15" t="s">
        <v>62</v>
      </c>
      <c r="E70" s="16"/>
      <c r="F70" s="17"/>
      <c r="G70" s="17"/>
    </row>
    <row r="71" spans="1:7" ht="12.75">
      <c r="A71" s="12">
        <v>52</v>
      </c>
      <c r="B71" s="12">
        <v>121209</v>
      </c>
      <c r="C71" s="31" t="s">
        <v>112</v>
      </c>
      <c r="D71" s="15" t="s">
        <v>45</v>
      </c>
      <c r="E71" s="16"/>
      <c r="F71" s="17"/>
      <c r="G71" s="17"/>
    </row>
    <row r="72" spans="1:7" ht="12.75">
      <c r="A72" s="12">
        <v>52</v>
      </c>
      <c r="B72" s="30">
        <v>121303</v>
      </c>
      <c r="C72" s="31" t="s">
        <v>113</v>
      </c>
      <c r="D72" s="15" t="s">
        <v>38</v>
      </c>
      <c r="E72" s="16"/>
      <c r="F72" s="17"/>
      <c r="G72" s="17"/>
    </row>
    <row r="73" spans="1:7" ht="13.5">
      <c r="A73" s="12">
        <v>53</v>
      </c>
      <c r="B73" s="28">
        <v>113824</v>
      </c>
      <c r="C73" s="35" t="s">
        <v>114</v>
      </c>
      <c r="D73" s="15" t="s">
        <v>115</v>
      </c>
      <c r="E73" s="16"/>
      <c r="F73" s="17"/>
      <c r="G73" s="17"/>
    </row>
    <row r="74" spans="1:7" ht="12.75">
      <c r="A74" s="12">
        <v>53</v>
      </c>
      <c r="B74" s="30">
        <v>121211</v>
      </c>
      <c r="C74" s="31" t="s">
        <v>116</v>
      </c>
      <c r="D74" s="15" t="s">
        <v>36</v>
      </c>
      <c r="E74" s="16"/>
      <c r="F74" s="17"/>
      <c r="G74" s="17"/>
    </row>
    <row r="75" spans="1:7" ht="12.75">
      <c r="A75" s="12">
        <v>53</v>
      </c>
      <c r="B75" s="30">
        <v>121306</v>
      </c>
      <c r="C75" s="31" t="s">
        <v>117</v>
      </c>
      <c r="D75" s="15" t="s">
        <v>79</v>
      </c>
      <c r="E75" s="16"/>
      <c r="F75" s="17"/>
      <c r="G75" s="17"/>
    </row>
    <row r="76" spans="1:7" ht="13.5">
      <c r="A76" s="12">
        <v>54</v>
      </c>
      <c r="B76" s="30">
        <v>113826</v>
      </c>
      <c r="C76" s="31" t="s">
        <v>118</v>
      </c>
      <c r="D76" s="15" t="s">
        <v>59</v>
      </c>
      <c r="E76" s="16"/>
      <c r="F76" s="17"/>
      <c r="G76" s="17"/>
    </row>
    <row r="77" spans="1:7" ht="12.75">
      <c r="A77" s="12">
        <v>54</v>
      </c>
      <c r="B77" s="30">
        <v>120359</v>
      </c>
      <c r="C77" s="31" t="s">
        <v>119</v>
      </c>
      <c r="D77" s="15" t="s">
        <v>40</v>
      </c>
      <c r="E77" s="16"/>
      <c r="F77" s="17"/>
      <c r="G77" s="17"/>
    </row>
    <row r="78" spans="1:7" ht="12.75">
      <c r="A78" s="12">
        <v>54</v>
      </c>
      <c r="B78" s="30">
        <v>120705</v>
      </c>
      <c r="C78" s="31" t="s">
        <v>120</v>
      </c>
      <c r="D78" s="15" t="s">
        <v>57</v>
      </c>
      <c r="E78" s="16"/>
      <c r="F78" s="17"/>
      <c r="G78" s="17"/>
    </row>
    <row r="79" spans="1:7" ht="13.5">
      <c r="A79" s="12">
        <v>55</v>
      </c>
      <c r="B79" s="12">
        <v>115452</v>
      </c>
      <c r="C79" s="22" t="s">
        <v>121</v>
      </c>
      <c r="D79" s="15" t="s">
        <v>59</v>
      </c>
      <c r="E79" s="16"/>
      <c r="F79" s="17"/>
      <c r="G79" s="17"/>
    </row>
    <row r="80" spans="1:7" ht="12.75">
      <c r="A80" s="12">
        <v>55</v>
      </c>
      <c r="B80" s="30">
        <v>120357</v>
      </c>
      <c r="C80" s="31" t="s">
        <v>122</v>
      </c>
      <c r="D80" s="15" t="s">
        <v>40</v>
      </c>
      <c r="E80" s="16"/>
      <c r="F80" s="17"/>
      <c r="G80" s="17"/>
    </row>
    <row r="81" spans="1:7" ht="12.75">
      <c r="A81" s="12">
        <v>55</v>
      </c>
      <c r="B81" s="30">
        <v>120702</v>
      </c>
      <c r="C81" s="31" t="s">
        <v>123</v>
      </c>
      <c r="D81" s="15" t="s">
        <v>57</v>
      </c>
      <c r="E81" s="16"/>
      <c r="F81" s="17"/>
      <c r="G81" s="17"/>
    </row>
    <row r="82" spans="1:7" ht="13.5">
      <c r="A82" s="12">
        <v>59</v>
      </c>
      <c r="B82" s="12">
        <v>116503</v>
      </c>
      <c r="C82" s="22" t="s">
        <v>124</v>
      </c>
      <c r="D82" s="15" t="s">
        <v>110</v>
      </c>
      <c r="E82" s="16"/>
      <c r="F82" s="17"/>
      <c r="G82" s="17"/>
    </row>
    <row r="83" spans="1:7" ht="12.75">
      <c r="A83" s="12">
        <v>60</v>
      </c>
      <c r="B83" s="30">
        <v>111752</v>
      </c>
      <c r="C83" s="31" t="s">
        <v>125</v>
      </c>
      <c r="D83" s="15" t="s">
        <v>48</v>
      </c>
      <c r="E83" s="16"/>
      <c r="F83" s="17"/>
      <c r="G83" s="17"/>
    </row>
    <row r="84" spans="1:7" ht="13.5">
      <c r="A84" s="12">
        <v>60</v>
      </c>
      <c r="B84" s="30">
        <v>113258</v>
      </c>
      <c r="C84" s="31" t="s">
        <v>126</v>
      </c>
      <c r="D84" s="15" t="s">
        <v>45</v>
      </c>
      <c r="E84" s="16"/>
      <c r="F84" s="17"/>
      <c r="G84" s="17"/>
    </row>
    <row r="85" spans="1:7" ht="13.5">
      <c r="A85" s="12">
        <v>66</v>
      </c>
      <c r="B85" s="30">
        <v>121911</v>
      </c>
      <c r="C85" s="41" t="s">
        <v>127</v>
      </c>
      <c r="D85" s="15" t="s">
        <v>77</v>
      </c>
      <c r="E85" s="16" t="s">
        <v>128</v>
      </c>
      <c r="F85" s="17">
        <v>0.25</v>
      </c>
      <c r="G85" s="17"/>
    </row>
    <row r="86" spans="1:7" ht="13.5">
      <c r="A86" s="12">
        <v>66</v>
      </c>
      <c r="B86" s="30">
        <v>121976</v>
      </c>
      <c r="C86" s="41" t="s">
        <v>129</v>
      </c>
      <c r="D86" s="15" t="s">
        <v>36</v>
      </c>
      <c r="E86" s="16"/>
      <c r="F86" s="17"/>
      <c r="G86" s="17"/>
    </row>
    <row r="87" spans="1:7" ht="13.5">
      <c r="A87" s="12">
        <v>70</v>
      </c>
      <c r="B87" s="28">
        <v>120363</v>
      </c>
      <c r="C87" s="35" t="s">
        <v>130</v>
      </c>
      <c r="D87" s="15" t="s">
        <v>77</v>
      </c>
      <c r="E87" s="16"/>
      <c r="F87" s="17"/>
      <c r="G87" s="17"/>
    </row>
    <row r="88" spans="1:7" ht="13.5">
      <c r="A88" s="12">
        <v>70</v>
      </c>
      <c r="B88" s="28">
        <v>120708</v>
      </c>
      <c r="C88" s="35" t="s">
        <v>131</v>
      </c>
      <c r="D88" s="15" t="s">
        <v>36</v>
      </c>
      <c r="E88" s="16"/>
      <c r="F88" s="17"/>
      <c r="G88" s="17"/>
    </row>
    <row r="89" spans="1:7" ht="12.75">
      <c r="A89" s="12">
        <v>71</v>
      </c>
      <c r="B89" s="28">
        <v>114649</v>
      </c>
      <c r="C89" s="35" t="s">
        <v>132</v>
      </c>
      <c r="D89" s="15" t="s">
        <v>40</v>
      </c>
      <c r="E89" s="16"/>
      <c r="F89" s="17"/>
      <c r="G89" s="17"/>
    </row>
    <row r="90" spans="1:7" ht="12.75">
      <c r="A90" s="12">
        <v>74</v>
      </c>
      <c r="B90" s="12">
        <v>113544</v>
      </c>
      <c r="C90" s="22" t="s">
        <v>133</v>
      </c>
      <c r="D90" s="15" t="s">
        <v>43</v>
      </c>
      <c r="E90" s="16"/>
      <c r="F90" s="17"/>
      <c r="G90" s="17"/>
    </row>
    <row r="91" spans="1:7" ht="12.75">
      <c r="A91" s="12">
        <v>75</v>
      </c>
      <c r="B91" s="38">
        <v>118882</v>
      </c>
      <c r="C91" s="39" t="s">
        <v>134</v>
      </c>
      <c r="D91" s="15" t="s">
        <v>67</v>
      </c>
      <c r="E91" s="16"/>
      <c r="F91" s="17"/>
      <c r="G91" s="17"/>
    </row>
    <row r="92" spans="1:7" ht="12.75">
      <c r="A92" s="12">
        <v>75</v>
      </c>
      <c r="B92" s="38">
        <v>119109</v>
      </c>
      <c r="C92" s="39" t="s">
        <v>135</v>
      </c>
      <c r="D92" s="15" t="s">
        <v>98</v>
      </c>
      <c r="E92" s="16"/>
      <c r="F92" s="17"/>
      <c r="G92" s="17"/>
    </row>
    <row r="93" spans="1:7" ht="12.75">
      <c r="A93" s="12">
        <v>76</v>
      </c>
      <c r="B93" s="30">
        <v>120337</v>
      </c>
      <c r="C93" s="31" t="s">
        <v>136</v>
      </c>
      <c r="D93" s="15" t="s">
        <v>51</v>
      </c>
      <c r="E93" s="16"/>
      <c r="F93" s="17"/>
      <c r="G93" s="17"/>
    </row>
    <row r="94" spans="1:7" ht="12.75">
      <c r="A94" s="12">
        <v>76</v>
      </c>
      <c r="B94" s="30">
        <v>120696</v>
      </c>
      <c r="C94" s="31" t="s">
        <v>137</v>
      </c>
      <c r="D94" s="15" t="s">
        <v>40</v>
      </c>
      <c r="E94" s="16"/>
      <c r="F94" s="17"/>
      <c r="G94" s="17"/>
    </row>
    <row r="95" spans="1:7" ht="12.75">
      <c r="A95" s="12">
        <v>77</v>
      </c>
      <c r="B95" s="30">
        <v>115332</v>
      </c>
      <c r="C95" s="31" t="s">
        <v>138</v>
      </c>
      <c r="D95" s="15" t="s">
        <v>101</v>
      </c>
      <c r="E95" s="16"/>
      <c r="F95" s="17"/>
      <c r="G95" s="17"/>
    </row>
    <row r="96" spans="1:7" ht="13.5">
      <c r="A96" s="12">
        <v>77</v>
      </c>
      <c r="B96" s="30">
        <v>115707</v>
      </c>
      <c r="C96" s="31" t="s">
        <v>139</v>
      </c>
      <c r="D96" s="15" t="s">
        <v>101</v>
      </c>
      <c r="E96" s="16"/>
      <c r="F96" s="17"/>
      <c r="G96" s="17"/>
    </row>
    <row r="97" spans="1:7" ht="13.5">
      <c r="A97" s="12">
        <v>77</v>
      </c>
      <c r="B97" s="30">
        <v>115709</v>
      </c>
      <c r="C97" s="31" t="s">
        <v>140</v>
      </c>
      <c r="D97" s="15" t="s">
        <v>101</v>
      </c>
      <c r="E97" s="16"/>
      <c r="F97" s="17"/>
      <c r="G97" s="17"/>
    </row>
    <row r="98" spans="1:7" ht="13.5">
      <c r="A98" s="12">
        <v>77</v>
      </c>
      <c r="B98" s="12">
        <v>115711</v>
      </c>
      <c r="C98" s="22" t="s">
        <v>141</v>
      </c>
      <c r="D98" s="15" t="s">
        <v>101</v>
      </c>
      <c r="E98" s="16"/>
      <c r="F98" s="17"/>
      <c r="G98" s="17"/>
    </row>
    <row r="99" spans="1:7" ht="13.5">
      <c r="A99" s="12">
        <v>78</v>
      </c>
      <c r="B99" s="29">
        <v>113742</v>
      </c>
      <c r="C99" s="27" t="s">
        <v>142</v>
      </c>
      <c r="D99" s="15" t="s">
        <v>40</v>
      </c>
      <c r="E99" s="16"/>
      <c r="F99" s="17"/>
      <c r="G99" s="17"/>
    </row>
    <row r="100" spans="1:7" ht="13.5">
      <c r="A100" s="12">
        <v>78</v>
      </c>
      <c r="B100" s="28">
        <v>115223</v>
      </c>
      <c r="C100" s="35" t="s">
        <v>143</v>
      </c>
      <c r="D100" s="15" t="s">
        <v>40</v>
      </c>
      <c r="E100" s="16"/>
      <c r="F100" s="17"/>
      <c r="G100" s="17"/>
    </row>
    <row r="101" spans="1:7" ht="13.5">
      <c r="A101" s="12">
        <v>80</v>
      </c>
      <c r="B101" s="42">
        <v>113684</v>
      </c>
      <c r="C101" s="43" t="s">
        <v>144</v>
      </c>
      <c r="D101" s="15" t="s">
        <v>145</v>
      </c>
      <c r="E101" s="16"/>
      <c r="F101" s="17"/>
      <c r="G101" s="17"/>
    </row>
    <row r="102" spans="1:7" ht="13.5">
      <c r="A102" s="12">
        <v>80</v>
      </c>
      <c r="B102" s="28">
        <v>115358</v>
      </c>
      <c r="C102" s="35" t="s">
        <v>146</v>
      </c>
      <c r="D102" s="15" t="s">
        <v>110</v>
      </c>
      <c r="E102" s="16"/>
      <c r="F102" s="17"/>
      <c r="G102" s="17"/>
    </row>
    <row r="103" spans="1:7" ht="13.5">
      <c r="A103" s="12">
        <v>80</v>
      </c>
      <c r="B103" s="29">
        <v>115462</v>
      </c>
      <c r="C103" s="27" t="s">
        <v>147</v>
      </c>
      <c r="D103" s="15" t="s">
        <v>59</v>
      </c>
      <c r="E103" s="16"/>
      <c r="F103" s="17"/>
      <c r="G103" s="17"/>
    </row>
    <row r="104" spans="1:7" ht="13.5">
      <c r="A104" s="12">
        <v>82</v>
      </c>
      <c r="B104" s="13">
        <v>105156</v>
      </c>
      <c r="C104" s="44" t="s">
        <v>148</v>
      </c>
      <c r="D104" s="15" t="s">
        <v>59</v>
      </c>
      <c r="E104" s="16"/>
      <c r="F104" s="17"/>
      <c r="G104" s="17"/>
    </row>
    <row r="105" spans="1:7" ht="12.75">
      <c r="A105" s="12">
        <v>82</v>
      </c>
      <c r="B105" s="28">
        <v>105707</v>
      </c>
      <c r="C105" s="35" t="s">
        <v>149</v>
      </c>
      <c r="D105" s="15" t="s">
        <v>59</v>
      </c>
      <c r="E105" s="16" t="s">
        <v>73</v>
      </c>
      <c r="F105" s="17">
        <v>0.25</v>
      </c>
      <c r="G105" s="17"/>
    </row>
    <row r="106" spans="1:7" ht="12.75">
      <c r="A106" s="12">
        <v>83</v>
      </c>
      <c r="B106" s="28">
        <v>110550</v>
      </c>
      <c r="C106" s="35" t="s">
        <v>150</v>
      </c>
      <c r="D106" s="15" t="s">
        <v>59</v>
      </c>
      <c r="E106" s="16" t="s">
        <v>73</v>
      </c>
      <c r="F106" s="17">
        <v>0.25</v>
      </c>
      <c r="G106" s="17"/>
    </row>
    <row r="107" spans="1:7" ht="12.75">
      <c r="A107" s="12">
        <v>84</v>
      </c>
      <c r="B107" s="28">
        <v>112875</v>
      </c>
      <c r="C107" s="35" t="s">
        <v>151</v>
      </c>
      <c r="D107" s="15" t="s">
        <v>59</v>
      </c>
      <c r="E107" s="16"/>
      <c r="F107" s="17"/>
      <c r="G107" s="17"/>
    </row>
    <row r="108" spans="1:7" ht="12.75">
      <c r="A108" s="12">
        <v>86</v>
      </c>
      <c r="B108" s="30">
        <v>111742</v>
      </c>
      <c r="C108" s="31" t="s">
        <v>152</v>
      </c>
      <c r="D108" s="15" t="s">
        <v>57</v>
      </c>
      <c r="E108" s="16"/>
      <c r="F108" s="17"/>
      <c r="G108" s="17"/>
    </row>
    <row r="109" spans="1:7" ht="12.75">
      <c r="A109" s="12">
        <v>104</v>
      </c>
      <c r="B109" s="32">
        <v>124800</v>
      </c>
      <c r="C109" s="33" t="s">
        <v>153</v>
      </c>
      <c r="D109" s="15" t="s">
        <v>20</v>
      </c>
      <c r="E109" s="16"/>
      <c r="F109" s="17"/>
      <c r="G109" s="17"/>
    </row>
    <row r="110" spans="1:7" ht="12.75">
      <c r="A110" s="12">
        <v>104</v>
      </c>
      <c r="B110" s="32">
        <v>124865</v>
      </c>
      <c r="C110" s="33" t="s">
        <v>154</v>
      </c>
      <c r="D110" s="15" t="s">
        <v>20</v>
      </c>
      <c r="E110" s="16"/>
      <c r="F110" s="17"/>
      <c r="G110" s="17"/>
    </row>
    <row r="111" spans="1:7" ht="16.5">
      <c r="A111" s="45" t="s">
        <v>155</v>
      </c>
      <c r="B111" s="46"/>
      <c r="C111" s="46"/>
      <c r="D111" s="46"/>
      <c r="E111" s="46"/>
      <c r="F111" s="47"/>
      <c r="G111" s="47"/>
    </row>
    <row r="112" spans="1:7" ht="13.5">
      <c r="A112" s="12">
        <v>8</v>
      </c>
      <c r="B112" s="12">
        <v>122485</v>
      </c>
      <c r="C112" s="48" t="s">
        <v>156</v>
      </c>
      <c r="D112" s="49" t="s">
        <v>157</v>
      </c>
      <c r="E112" s="16"/>
      <c r="F112" s="17"/>
      <c r="G112" s="17"/>
    </row>
    <row r="113" spans="1:7" ht="13.5">
      <c r="A113" s="12">
        <v>8</v>
      </c>
      <c r="B113" s="12">
        <v>122487</v>
      </c>
      <c r="C113" s="48" t="s">
        <v>158</v>
      </c>
      <c r="D113" s="49" t="s">
        <v>159</v>
      </c>
      <c r="E113" s="16"/>
      <c r="F113" s="17"/>
      <c r="G113" s="17"/>
    </row>
    <row r="114" spans="1:7" ht="12.75">
      <c r="A114" s="12">
        <v>8</v>
      </c>
      <c r="B114" s="12">
        <v>124535</v>
      </c>
      <c r="C114" s="48" t="s">
        <v>160</v>
      </c>
      <c r="D114" s="49" t="s">
        <v>161</v>
      </c>
      <c r="E114" s="16"/>
      <c r="F114" s="17"/>
      <c r="G114" s="17"/>
    </row>
    <row r="115" spans="1:7" ht="12.75">
      <c r="A115" s="12">
        <v>8</v>
      </c>
      <c r="B115" s="12">
        <v>124537</v>
      </c>
      <c r="C115" s="48" t="s">
        <v>162</v>
      </c>
      <c r="D115" s="49" t="s">
        <v>163</v>
      </c>
      <c r="E115" s="16"/>
      <c r="F115" s="17"/>
      <c r="G115" s="17"/>
    </row>
    <row r="116" spans="1:7" ht="12.75">
      <c r="A116" s="12">
        <v>9</v>
      </c>
      <c r="B116" s="12">
        <v>124510</v>
      </c>
      <c r="C116" s="48" t="s">
        <v>164</v>
      </c>
      <c r="D116" s="49" t="s">
        <v>165</v>
      </c>
      <c r="E116" s="16"/>
      <c r="F116" s="17"/>
      <c r="G116" s="17"/>
    </row>
    <row r="117" spans="1:7" ht="12.75">
      <c r="A117" s="12">
        <v>9</v>
      </c>
      <c r="B117" s="12">
        <v>124512</v>
      </c>
      <c r="C117" s="48" t="s">
        <v>166</v>
      </c>
      <c r="D117" s="49" t="s">
        <v>167</v>
      </c>
      <c r="E117" s="16"/>
      <c r="F117" s="17"/>
      <c r="G117" s="17"/>
    </row>
    <row r="118" spans="1:7" ht="13.5">
      <c r="A118" s="12">
        <v>10</v>
      </c>
      <c r="B118" s="12">
        <v>122565</v>
      </c>
      <c r="C118" s="48" t="s">
        <v>168</v>
      </c>
      <c r="D118" s="49" t="s">
        <v>169</v>
      </c>
      <c r="E118" s="16"/>
      <c r="F118" s="17"/>
      <c r="G118" s="17"/>
    </row>
    <row r="119" spans="1:7" ht="13.5">
      <c r="A119" s="12">
        <v>10</v>
      </c>
      <c r="B119" s="12">
        <v>122567</v>
      </c>
      <c r="C119" s="48" t="s">
        <v>170</v>
      </c>
      <c r="D119" s="49" t="s">
        <v>171</v>
      </c>
      <c r="E119" s="16"/>
      <c r="F119" s="17"/>
      <c r="G119" s="17"/>
    </row>
    <row r="120" spans="1:7" ht="12.75">
      <c r="A120" s="12">
        <v>11</v>
      </c>
      <c r="B120" s="12">
        <v>124500</v>
      </c>
      <c r="C120" s="48" t="s">
        <v>172</v>
      </c>
      <c r="D120" s="49" t="s">
        <v>157</v>
      </c>
      <c r="E120" s="16"/>
      <c r="F120" s="17"/>
      <c r="G120" s="17"/>
    </row>
    <row r="121" spans="1:7" ht="12.75">
      <c r="A121" s="12">
        <v>11</v>
      </c>
      <c r="B121" s="12">
        <v>124502</v>
      </c>
      <c r="C121" s="48" t="s">
        <v>173</v>
      </c>
      <c r="D121" s="49" t="s">
        <v>159</v>
      </c>
      <c r="E121" s="16"/>
      <c r="F121" s="17"/>
      <c r="G121" s="17"/>
    </row>
    <row r="122" spans="1:7" ht="13.5">
      <c r="A122" s="12">
        <v>11</v>
      </c>
      <c r="B122" s="12">
        <v>124530</v>
      </c>
      <c r="C122" s="48" t="s">
        <v>174</v>
      </c>
      <c r="D122" s="49" t="s">
        <v>171</v>
      </c>
      <c r="E122" s="16"/>
      <c r="F122" s="17"/>
      <c r="G122" s="17"/>
    </row>
    <row r="123" spans="1:7" ht="13.5">
      <c r="A123" s="12">
        <v>11</v>
      </c>
      <c r="B123" s="12">
        <v>124532</v>
      </c>
      <c r="C123" s="48" t="s">
        <v>175</v>
      </c>
      <c r="D123" s="49" t="s">
        <v>176</v>
      </c>
      <c r="E123" s="16"/>
      <c r="F123" s="17"/>
      <c r="G123" s="17"/>
    </row>
    <row r="124" spans="1:7" ht="12.75">
      <c r="A124" s="12">
        <v>12</v>
      </c>
      <c r="B124" s="12">
        <v>124520</v>
      </c>
      <c r="C124" s="48" t="s">
        <v>177</v>
      </c>
      <c r="D124" s="49" t="s">
        <v>178</v>
      </c>
      <c r="E124" s="16"/>
      <c r="F124" s="17"/>
      <c r="G124" s="17"/>
    </row>
    <row r="125" spans="1:7" ht="12.75">
      <c r="A125" s="12">
        <v>12</v>
      </c>
      <c r="B125" s="12">
        <v>124522</v>
      </c>
      <c r="C125" s="48" t="s">
        <v>179</v>
      </c>
      <c r="D125" s="49" t="s">
        <v>157</v>
      </c>
      <c r="E125" s="16"/>
      <c r="F125" s="17"/>
      <c r="G125" s="17"/>
    </row>
    <row r="126" spans="1:7" ht="12.75">
      <c r="A126" s="12">
        <v>12</v>
      </c>
      <c r="B126" s="12">
        <v>124720</v>
      </c>
      <c r="C126" s="48" t="s">
        <v>180</v>
      </c>
      <c r="D126" s="49" t="s">
        <v>181</v>
      </c>
      <c r="E126" s="16"/>
      <c r="F126" s="17"/>
      <c r="G126" s="17"/>
    </row>
    <row r="127" spans="1:7" ht="12.75">
      <c r="A127" s="12">
        <v>12</v>
      </c>
      <c r="B127" s="12">
        <v>124722</v>
      </c>
      <c r="C127" s="48" t="s">
        <v>182</v>
      </c>
      <c r="D127" s="49" t="s">
        <v>178</v>
      </c>
      <c r="E127" s="16"/>
      <c r="F127" s="17"/>
      <c r="G127" s="1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</sheetData>
  <sheetProtection selectLockedCells="1" selectUnlockedCells="1"/>
  <dataValidations count="1">
    <dataValidation type="custom" allowBlank="1" showErrorMessage="1" sqref="B107:B110">
      <formula1>COUNTIF(Sheet1!$A:$J,Sheet1!B107)=1</formula1>
      <formula2>0</formula2>
    </dataValidation>
  </dataValidations>
  <printOptions/>
  <pageMargins left="0.30625" right="0.3597222222222222" top="0.75" bottom="0.75" header="0.5118055555555555" footer="0.5118055555555555"/>
  <pageSetup horizontalDpi="300" verticalDpi="300" orientation="portrait" scale="88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kfifita</dc:creator>
  <cp:keywords/>
  <dc:description/>
  <cp:lastModifiedBy>claudine vasez</cp:lastModifiedBy>
  <dcterms:created xsi:type="dcterms:W3CDTF">2012-08-06T17:14:58Z</dcterms:created>
  <dcterms:modified xsi:type="dcterms:W3CDTF">2012-09-01T07:52:16Z</dcterms:modified>
  <cp:category/>
  <cp:version/>
  <cp:contentType/>
  <cp:contentStatus/>
</cp:coreProperties>
</file>